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48758C05-1C61-493E-9C1F-9E70D31FDD18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<sst xmlns="http://schemas.openxmlformats.org/spreadsheetml/2006/main" count="71" uniqueCount="62">
  <si>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</si>
  <si>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</si>
  <si>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</si>
  <si>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</si>
  <si>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</si>
  <si>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</si>
  <si>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</si>
  <si>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</si>
  <si>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</si>
  <si>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</si>
  <si>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</si>
  <si>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</si>
  <si>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</si>
  <si>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</si>
  <si>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</si>
  <si>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</si>
  <si>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</si>
  <si>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ODT+CLN</t>
  </si>
  <si>
    <t>TT Phước Bửu</t>
  </si>
  <si>
    <t>Số giấy phát hành</t>
  </si>
  <si>
    <t>Giấy cũ</t>
  </si>
  <si>
    <t>Giấy mới</t>
  </si>
  <si>
    <t>Xã Bình Châu</t>
  </si>
  <si>
    <t>Xã Hòa Hội</t>
  </si>
  <si>
    <t>Xã Bàu Lâm</t>
  </si>
  <si>
    <t>CLN</t>
  </si>
  <si>
    <t>Điện thoại</t>
  </si>
  <si>
    <t>ONT+CLN</t>
  </si>
  <si>
    <t>Xã Tân Lâm</t>
  </si>
  <si>
    <t>Nguyễn Thị Hương Lan</t>
  </si>
  <si>
    <t xml:space="preserve"> Khu phố Nhị Đồng 1, Thị trấn Dĩ An, Thị xã Dĩ An, Bình Dương.</t>
  </si>
  <si>
    <t>Hồ Ngọc Nga
Nguyễn Thị Thưa</t>
  </si>
  <si>
    <t>Ấp Bình Tân, Xã Bình Châu, huyện Xuyên Mộc, tỉnh Bà Rịa - Vũng Tàu</t>
  </si>
  <si>
    <t>Nguyễn Văn Văn</t>
  </si>
  <si>
    <t>Ấp Bình An, Xã Bình Châu, huyện Xuyên Mộc, Tỉnh Bà Rịa - Vũng Tàu.</t>
  </si>
  <si>
    <t>Lê Thị Thủy</t>
  </si>
  <si>
    <t>Ấp 3, Xã Hòa Hội</t>
  </si>
  <si>
    <t>Nguyễn Phước
Trần Thị Kim Nhung</t>
  </si>
  <si>
    <t>ấp 1, xã Bàu Lâm</t>
  </si>
  <si>
    <t>Hồ Thanh Sơn
Lê Thị Thùy</t>
  </si>
  <si>
    <t>Ấp 4B, Xã Tân Lâm, Huyện Xuyên Mộc, Tỉnh Bà Rịa - Vũng Tàu</t>
  </si>
  <si>
    <t>193,2</t>
  </si>
  <si>
    <t>216,3</t>
  </si>
  <si>
    <t>188,2</t>
  </si>
  <si>
    <t>CB 828786</t>
  </si>
  <si>
    <t>DL 267608</t>
  </si>
  <si>
    <t>ONT+
BHK</t>
  </si>
  <si>
    <t>AN 411306</t>
  </si>
  <si>
    <t>DL 140937</t>
  </si>
  <si>
    <t>CD 880295</t>
  </si>
  <si>
    <t>DL 545187</t>
  </si>
  <si>
    <t>BO 279340</t>
  </si>
  <si>
    <t>DL 364998</t>
  </si>
  <si>
    <t>CK 370731</t>
  </si>
  <si>
    <t>DL 347425</t>
  </si>
  <si>
    <t>AP 820704</t>
  </si>
  <si>
    <t>DH 493249</t>
  </si>
  <si>
    <t>0968674451</t>
  </si>
  <si>
    <t>0935088088</t>
  </si>
  <si>
    <t>Ngân hàng TMCP Phương Đông, chi nhánh Bà Rịa - Vũng Tàu</t>
  </si>
  <si>
    <t>Ngân hàng TMCP Phương Đông chi nhánh Vũng Tàu</t>
  </si>
  <si>
    <t xml:space="preserve"> Ngân hàng TMCP Phương Đông, Chi nhánh BRVT- PGD Rạch Dừa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</si>
</sst>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5" fillId="3" borderId="1" xfId="1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/>
    </xf>
    <xf numFmtId="49" fontId="5" fillId="3" borderId="1" xfId="0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"/>
  <sheetViews>
    <sheetView tabSelected="1" topLeftCell="A7" workbookViewId="0">
      <selection activeCell="D9" sqref="D9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/>
      <c r="G7" s="22"/>
      <c r="H7" s="22" t="s">
        <v>5</v>
      </c>
      <c r="I7" s="22"/>
      <c r="J7" s="22"/>
      <c r="K7" s="22"/>
      <c r="L7" s="13" t="s">
        <v>19</v>
      </c>
      <c r="M7" s="13"/>
      <c r="N7" s="22" t="s">
        <v>6</v>
      </c>
      <c r="O7" s="22" t="s">
        <v>26</v>
      </c>
    </row>
    <row r="8" spans="1:15" ht="35.25" customHeight="1" x14ac:dyDescent="0.25">
      <c r="A8" s="23"/>
      <c r="B8" s="22"/>
      <c r="C8" s="22"/>
      <c r="D8" s="22"/>
      <c r="E8" s="24" t="s">
        <v>7</v>
      </c>
      <c r="F8" s="24" t="s">
        <v>8</v>
      </c>
      <c r="G8" s="24" t="s">
        <v>9</v>
      </c>
      <c r="H8" s="24" t="s">
        <v>7</v>
      </c>
      <c r="I8" s="24" t="s">
        <v>8</v>
      </c>
      <c r="J8" s="24" t="s">
        <v>9</v>
      </c>
      <c r="K8" s="24" t="s">
        <v>10</v>
      </c>
      <c r="L8" s="14" t="s">
        <v>20</v>
      </c>
      <c r="M8" s="14" t="s">
        <v>21</v>
      </c>
      <c r="N8" s="22"/>
      <c r="O8" s="22"/>
    </row>
    <row r="9" spans="1:15" ht="77.25" customHeight="1" x14ac:dyDescent="0.25">
      <c r="A9" s="19">
        <v>1</v>
      </c>
      <c r="B9" s="17" t="s">
        <v>29</v>
      </c>
      <c r="C9" s="15" t="s">
        <v>30</v>
      </c>
      <c r="D9" s="15" t="s">
        <v>18</v>
      </c>
      <c r="E9" s="15">
        <v>39</v>
      </c>
      <c r="F9" s="15">
        <v>14</v>
      </c>
      <c r="G9" s="15" t="s">
        <v>41</v>
      </c>
      <c r="H9" s="15">
        <v>47</v>
      </c>
      <c r="I9" s="15">
        <v>363</v>
      </c>
      <c r="J9" s="15" t="s">
        <v>43</v>
      </c>
      <c r="K9" s="15" t="s">
        <v>17</v>
      </c>
      <c r="L9" s="15" t="s">
        <v>44</v>
      </c>
      <c r="M9" s="15" t="s">
        <v>45</v>
      </c>
      <c r="N9" s="20" t="s">
        <v>59</v>
      </c>
      <c r="O9" s="25">
        <v>348848859</v>
      </c>
    </row>
    <row r="10" spans="1:15" ht="72" customHeight="1" x14ac:dyDescent="0.25">
      <c r="A10" s="19">
        <v>2</v>
      </c>
      <c r="B10" s="21" t="s">
        <v>31</v>
      </c>
      <c r="C10" s="26" t="s">
        <v>32</v>
      </c>
      <c r="D10" s="16" t="s">
        <v>22</v>
      </c>
      <c r="E10" s="15">
        <v>159</v>
      </c>
      <c r="F10" s="15">
        <v>10</v>
      </c>
      <c r="G10" s="15">
        <v>110.2</v>
      </c>
      <c r="H10" s="15">
        <v>35</v>
      </c>
      <c r="I10" s="15">
        <v>1162</v>
      </c>
      <c r="J10" s="15">
        <v>108.6</v>
      </c>
      <c r="K10" s="15" t="s">
        <v>46</v>
      </c>
      <c r="L10" s="15" t="s">
        <v>47</v>
      </c>
      <c r="M10" s="15" t="s">
        <v>48</v>
      </c>
      <c r="N10" s="20" t="s">
        <v>59</v>
      </c>
      <c r="O10" s="27" t="s">
        <v>57</v>
      </c>
    </row>
    <row r="11" spans="1:15" ht="63" x14ac:dyDescent="0.25">
      <c r="A11" s="19">
        <v>3</v>
      </c>
      <c r="B11" s="21" t="s">
        <v>33</v>
      </c>
      <c r="C11" s="26" t="s">
        <v>34</v>
      </c>
      <c r="D11" s="16" t="s">
        <v>22</v>
      </c>
      <c r="E11" s="15">
        <v>127</v>
      </c>
      <c r="F11" s="15">
        <v>156</v>
      </c>
      <c r="G11" s="15">
        <v>227.7</v>
      </c>
      <c r="H11" s="15">
        <v>24</v>
      </c>
      <c r="I11" s="15">
        <v>1228</v>
      </c>
      <c r="J11" s="15">
        <v>227.7</v>
      </c>
      <c r="K11" s="15" t="s">
        <v>25</v>
      </c>
      <c r="L11" s="15" t="s">
        <v>49</v>
      </c>
      <c r="M11" s="26" t="s">
        <v>50</v>
      </c>
      <c r="N11" s="20" t="s">
        <v>60</v>
      </c>
      <c r="O11" s="16"/>
    </row>
    <row r="12" spans="1:15" ht="47.25" x14ac:dyDescent="0.25">
      <c r="A12" s="19">
        <v>4</v>
      </c>
      <c r="B12" s="17" t="s">
        <v>35</v>
      </c>
      <c r="C12" s="15" t="s">
        <v>36</v>
      </c>
      <c r="D12" s="18" t="s">
        <v>23</v>
      </c>
      <c r="E12" s="19">
        <v>144</v>
      </c>
      <c r="F12" s="19">
        <v>12</v>
      </c>
      <c r="G12" s="19">
        <v>348.6</v>
      </c>
      <c r="H12" s="15">
        <v>21</v>
      </c>
      <c r="I12" s="15">
        <v>461</v>
      </c>
      <c r="J12" s="15">
        <v>290</v>
      </c>
      <c r="K12" s="15" t="s">
        <v>27</v>
      </c>
      <c r="L12" s="19" t="s">
        <v>51</v>
      </c>
      <c r="M12" s="19" t="s">
        <v>52</v>
      </c>
      <c r="N12" s="20" t="s">
        <v>59</v>
      </c>
      <c r="O12" s="16"/>
    </row>
    <row r="13" spans="1:15" ht="47.25" x14ac:dyDescent="0.25">
      <c r="A13" s="19">
        <v>5</v>
      </c>
      <c r="B13" s="17" t="s">
        <v>37</v>
      </c>
      <c r="C13" s="15" t="s">
        <v>38</v>
      </c>
      <c r="D13" s="15" t="s">
        <v>24</v>
      </c>
      <c r="E13" s="15">
        <v>64</v>
      </c>
      <c r="F13" s="15">
        <v>359</v>
      </c>
      <c r="G13" s="15">
        <v>6682.5</v>
      </c>
      <c r="H13" s="15">
        <v>64</v>
      </c>
      <c r="I13" s="15">
        <v>359</v>
      </c>
      <c r="J13" s="15">
        <v>6756</v>
      </c>
      <c r="K13" s="15" t="s">
        <v>25</v>
      </c>
      <c r="L13" s="15" t="s">
        <v>53</v>
      </c>
      <c r="M13" s="15" t="s">
        <v>54</v>
      </c>
      <c r="N13" s="20" t="s">
        <v>61</v>
      </c>
      <c r="O13" s="28" t="s">
        <v>58</v>
      </c>
    </row>
    <row r="14" spans="1:15" ht="63" x14ac:dyDescent="0.25">
      <c r="A14" s="19">
        <v>6</v>
      </c>
      <c r="B14" s="21" t="s">
        <v>39</v>
      </c>
      <c r="C14" s="15" t="s">
        <v>40</v>
      </c>
      <c r="D14" s="15" t="s">
        <v>28</v>
      </c>
      <c r="E14" s="15">
        <v>117</v>
      </c>
      <c r="F14" s="15">
        <v>223</v>
      </c>
      <c r="G14" s="15" t="s">
        <v>42</v>
      </c>
      <c r="H14" s="15">
        <v>42</v>
      </c>
      <c r="I14" s="15">
        <v>449</v>
      </c>
      <c r="J14" s="15">
        <v>233</v>
      </c>
      <c r="K14" s="15" t="s">
        <v>27</v>
      </c>
      <c r="L14" s="15" t="s">
        <v>55</v>
      </c>
      <c r="M14" s="15" t="s">
        <v>56</v>
      </c>
      <c r="N14" s="20" t="s">
        <v>59</v>
      </c>
      <c r="O14" s="25"/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66" priority="149"/>
  </conditionalFormatting>
  <conditionalFormatting sqref="L8">
    <cfRule type="duplicateValues" dxfId="65" priority="140"/>
    <cfRule type="duplicateValues" dxfId="64" priority="142"/>
    <cfRule type="duplicateValues" dxfId="63" priority="143"/>
  </conditionalFormatting>
  <conditionalFormatting sqref="M8">
    <cfRule type="duplicateValues" dxfId="62" priority="139"/>
  </conditionalFormatting>
  <conditionalFormatting sqref="M8">
    <cfRule type="duplicateValues" dxfId="61" priority="148"/>
  </conditionalFormatting>
  <conditionalFormatting sqref="M8">
    <cfRule type="duplicateValues" dxfId="60" priority="141"/>
    <cfRule type="duplicateValues" dxfId="59" priority="144"/>
    <cfRule type="duplicateValues" dxfId="58" priority="145"/>
    <cfRule type="duplicateValues" dxfId="57" priority="146"/>
    <cfRule type="duplicateValues" dxfId="56" priority="147"/>
  </conditionalFormatting>
  <conditionalFormatting sqref="L7">
    <cfRule type="duplicateValues" dxfId="55" priority="169"/>
  </conditionalFormatting>
  <conditionalFormatting sqref="L7">
    <cfRule type="duplicateValues" dxfId="54" priority="170"/>
    <cfRule type="duplicateValues" dxfId="53" priority="171"/>
    <cfRule type="duplicateValues" dxfId="52" priority="172"/>
  </conditionalFormatting>
  <conditionalFormatting sqref="M7">
    <cfRule type="duplicateValues" dxfId="51" priority="173"/>
  </conditionalFormatting>
  <conditionalFormatting sqref="M7">
    <cfRule type="duplicateValues" dxfId="50" priority="175"/>
    <cfRule type="duplicateValues" dxfId="49" priority="176"/>
    <cfRule type="duplicateValues" dxfId="48" priority="177"/>
    <cfRule type="duplicateValues" dxfId="47" priority="178"/>
    <cfRule type="duplicateValues" dxfId="46" priority="179"/>
  </conditionalFormatting>
  <conditionalFormatting sqref="M9">
    <cfRule type="duplicateValues" dxfId="37" priority="7"/>
  </conditionalFormatting>
  <conditionalFormatting sqref="L14">
    <cfRule type="duplicateValues" dxfId="36" priority="4"/>
    <cfRule type="duplicateValues" dxfId="35" priority="5"/>
    <cfRule type="duplicateValues" dxfId="34" priority="6"/>
  </conditionalFormatting>
  <conditionalFormatting sqref="M14">
    <cfRule type="duplicateValues" dxfId="33" priority="1"/>
    <cfRule type="duplicateValues" dxfId="32" priority="2"/>
    <cfRule type="duplicateValues" dxfId="31" priority="3"/>
  </conditionalFormatting>
  <conditionalFormatting sqref="L14">
    <cfRule type="duplicateValues" dxfId="30" priority="8"/>
  </conditionalFormatting>
  <conditionalFormatting sqref="M14">
    <cfRule type="duplicateValues" dxfId="29" priority="9"/>
  </conditionalFormatting>
  <conditionalFormatting sqref="L14">
    <cfRule type="duplicateValues" dxfId="28" priority="10"/>
    <cfRule type="duplicateValues" dxfId="27" priority="11"/>
  </conditionalFormatting>
  <conditionalFormatting sqref="M14">
    <cfRule type="duplicateValues" dxfId="26" priority="12"/>
    <cfRule type="duplicateValues" dxfId="25" priority="13"/>
  </conditionalFormatting>
  <conditionalFormatting sqref="L13">
    <cfRule type="duplicateValues" dxfId="24" priority="14"/>
  </conditionalFormatting>
  <conditionalFormatting sqref="M13">
    <cfRule type="duplicateValues" dxfId="23" priority="15"/>
  </conditionalFormatting>
  <conditionalFormatting sqref="L13">
    <cfRule type="duplicateValues" dxfId="22" priority="16"/>
    <cfRule type="duplicateValues" dxfId="21" priority="17"/>
  </conditionalFormatting>
  <conditionalFormatting sqref="L13">
    <cfRule type="duplicateValues" dxfId="20" priority="18"/>
    <cfRule type="duplicateValues" dxfId="19" priority="19"/>
    <cfRule type="duplicateValues" dxfId="18" priority="20"/>
  </conditionalFormatting>
  <conditionalFormatting sqref="M13">
    <cfRule type="duplicateValues" dxfId="17" priority="21"/>
    <cfRule type="duplicateValues" dxfId="16" priority="22"/>
  </conditionalFormatting>
  <conditionalFormatting sqref="M13">
    <cfRule type="duplicateValues" dxfId="15" priority="23"/>
    <cfRule type="duplicateValues" dxfId="14" priority="24"/>
    <cfRule type="duplicateValues" dxfId="13" priority="25"/>
  </conditionalFormatting>
  <conditionalFormatting sqref="L10:L11">
    <cfRule type="duplicateValues" dxfId="12" priority="26"/>
  </conditionalFormatting>
  <conditionalFormatting sqref="M10:M11">
    <cfRule type="duplicateValues" dxfId="11" priority="27"/>
  </conditionalFormatting>
  <conditionalFormatting sqref="L12">
    <cfRule type="duplicateValues" dxfId="10" priority="28"/>
  </conditionalFormatting>
  <conditionalFormatting sqref="L12">
    <cfRule type="duplicateValues" dxfId="9" priority="29"/>
    <cfRule type="duplicateValues" dxfId="8" priority="30"/>
    <cfRule type="duplicateValues" dxfId="7" priority="31"/>
  </conditionalFormatting>
  <conditionalFormatting sqref="M12">
    <cfRule type="duplicateValues" dxfId="6" priority="32"/>
  </conditionalFormatting>
  <conditionalFormatting sqref="M12">
    <cfRule type="duplicateValues" dxfId="5" priority="33"/>
    <cfRule type="duplicateValues" dxfId="4" priority="34"/>
    <cfRule type="duplicateValues" dxfId="3" priority="35"/>
  </conditionalFormatting>
  <conditionalFormatting sqref="M9">
    <cfRule type="duplicateValues" dxfId="2" priority="36"/>
    <cfRule type="duplicateValues" dxfId="1" priority="37"/>
    <cfRule type="duplicateValues" dxfId="0" priority="38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2025-01-13T02:23:24Z</dcterms:modified>
</cp:coreProperties>
</file>